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<sst xmlns="http://schemas.openxmlformats.org/spreadsheetml/2006/main" count="40" uniqueCount="35">
  <si>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</si>
  <si>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</si>
  <si>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</si>
  <si>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</si>
  <si>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</si>
  <si>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</si>
  <si>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</si>
  <si>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</si>
  <si>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</si>
  <si>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</si>
  <si>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</si>
  <si>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</si>
  <si>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</si>
  <si>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</si>
  <si>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</si>
  <si>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</si>
  <si>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</si>
  <si>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</si>
  <si>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</si>
  <si>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</si>
  <si>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</si>
  <si>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</si>
  <si>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</si>
  <si>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</si>
  <si>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</si>
  <si>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</si>
  <si>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</si>
  <si>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</si>
  <si>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</si>
  <si>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</si>
  <si>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писаревский </t>
  </si>
  <si>
    <t xml:space="preserve">Гуляш из говядины </t>
  </si>
  <si>
    <t>Каша рассыпчатая  (гречневая) с маслом</t>
  </si>
  <si>
    <t>Каша рассыпчатая (рисовая) с маслом</t>
  </si>
  <si>
    <t xml:space="preserve">Курица  в сметанном соусе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</si>
</sst>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 t="s">
        <v>31</v>
      </c>
      <c r="E4" s="46">
        <v>120</v>
      </c>
      <c r="F4" s="39">
        <v>52.15</v>
      </c>
      <c r="G4" s="43">
        <v>158</v>
      </c>
      <c r="H4" s="38">
        <v>20</v>
      </c>
      <c r="I4" s="43">
        <v>10</v>
      </c>
      <c r="J4" s="43">
        <v>6</v>
      </c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1">
        <v>78</v>
      </c>
      <c r="H5" s="42">
        <v>0</v>
      </c>
      <c r="I5" s="42">
        <v>0</v>
      </c>
      <c r="J5" s="42">
        <v>9</v>
      </c>
    </row>
    <row r="6" spans="1:10">
      <c r="A6" s="7"/>
      <c r="B6" s="1" t="s">
        <v>23</v>
      </c>
      <c r="C6" s="2"/>
      <c r="D6" s="49" t="s">
        <v>30</v>
      </c>
      <c r="E6" s="35">
        <v>57</v>
      </c>
      <c r="F6" s="37">
        <v>4.38</v>
      </c>
      <c r="G6" s="38">
        <v>123</v>
      </c>
      <c r="H6" s="38">
        <v>5</v>
      </c>
      <c r="I6" s="38">
        <v>1</v>
      </c>
      <c r="J6" s="38">
        <v>54</v>
      </c>
    </row>
    <row r="7" spans="1:10">
      <c r="A7" s="7"/>
      <c r="B7" s="31" t="s">
        <v>18</v>
      </c>
      <c r="C7" s="2"/>
      <c r="D7" s="34" t="s">
        <v>32</v>
      </c>
      <c r="E7" s="35">
        <v>155</v>
      </c>
      <c r="F7" s="39">
        <v>12.12</v>
      </c>
      <c r="G7" s="43">
        <v>380</v>
      </c>
      <c r="H7" s="43">
        <v>8</v>
      </c>
      <c r="I7" s="43">
        <v>11</v>
      </c>
      <c r="J7" s="43">
        <v>48</v>
      </c>
    </row>
    <row r="8" spans="1:10" ht="15" thickBot="1">
      <c r="A8" s="8"/>
      <c r="B8" s="31" t="s">
        <v>24</v>
      </c>
      <c r="C8" s="2"/>
      <c r="D8" s="44"/>
      <c r="E8" s="35"/>
      <c r="F8" s="37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F14+F15+F17+F19+F18</f>
        <v>69.999999999999986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34</v>
      </c>
      <c r="E14" s="46">
        <v>150</v>
      </c>
      <c r="F14" s="39">
        <v>54.9</v>
      </c>
      <c r="G14" s="43">
        <v>218</v>
      </c>
      <c r="H14" s="43">
        <v>17</v>
      </c>
      <c r="I14" s="43">
        <v>10</v>
      </c>
      <c r="J14" s="43">
        <v>1</v>
      </c>
    </row>
    <row r="15" spans="1:10">
      <c r="A15" s="7"/>
      <c r="B15" s="1" t="s">
        <v>18</v>
      </c>
      <c r="C15" s="2"/>
      <c r="D15" s="47" t="s">
        <v>33</v>
      </c>
      <c r="E15" s="35">
        <v>160</v>
      </c>
      <c r="F15" s="37">
        <v>11.03</v>
      </c>
      <c r="G15" s="33">
        <v>322</v>
      </c>
      <c r="H15" s="38">
        <v>4</v>
      </c>
      <c r="I15" s="38">
        <v>9</v>
      </c>
      <c r="J15" s="38">
        <v>38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9" t="s">
        <v>30</v>
      </c>
      <c r="E18" s="35">
        <v>51</v>
      </c>
      <c r="F18" s="37">
        <v>2.72</v>
      </c>
      <c r="G18" s="38">
        <v>119</v>
      </c>
      <c r="H18" s="38">
        <v>4</v>
      </c>
      <c r="I18" s="38">
        <v>1</v>
      </c>
      <c r="J18" s="38">
        <v>24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2022-03-01T04:28:07Z</dcterms:modified>
</cp:coreProperties>
</file>