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<sst xmlns="http://schemas.openxmlformats.org/spreadsheetml/2006/main" count="43" uniqueCount="37">
  <si>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</si>
  <si>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</si>
  <si>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</si>
  <si>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</si>
  <si>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</si>
  <si>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</si>
  <si>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</si>
  <si>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</si>
  <si>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</si>
  <si>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</si>
  <si>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</si>
  <si>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</si>
  <si>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</si>
  <si>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</si>
  <si>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</si>
  <si>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</si>
  <si>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</si>
  <si>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</si>
  <si>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</si>
  <si>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</si>
  <si>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</si>
  <si>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</si>
  <si>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</si>
  <si>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</si>
  <si>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</si>
  <si>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</si>
  <si>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</si>
  <si>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</si>
  <si>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</si>
  <si>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 байховый с сахаром</t>
  </si>
  <si>
    <t>на сыворотке</t>
  </si>
  <si>
    <t>Бобы с соусом</t>
  </si>
  <si>
    <t>Кофейный напиток на сухом молоке</t>
  </si>
  <si>
    <t>пшеничный</t>
  </si>
  <si>
    <t>Биточки куриные припущенные</t>
  </si>
  <si>
    <t xml:space="preserve">Картофель отварной </t>
  </si>
  <si>
    <t>Сосиски молочные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</si>
</sst>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34">
        <v>120</v>
      </c>
      <c r="F4" s="33">
        <v>36.47</v>
      </c>
      <c r="G4" s="33">
        <v>319</v>
      </c>
      <c r="H4" s="41">
        <v>13.32</v>
      </c>
      <c r="I4" s="41">
        <v>28.68</v>
      </c>
      <c r="J4" s="41">
        <v>1.92</v>
      </c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12.09</v>
      </c>
      <c r="G5" s="17">
        <v>152</v>
      </c>
      <c r="H5" s="17">
        <v>2.5</v>
      </c>
      <c r="I5" s="17">
        <v>3.6</v>
      </c>
      <c r="J5" s="18">
        <v>28.7</v>
      </c>
    </row>
    <row r="6" spans="1:10" x14ac:dyDescent="0.25">
      <c r="A6" s="7"/>
      <c r="B6" s="1" t="s">
        <v>23</v>
      </c>
      <c r="C6" s="2"/>
      <c r="D6" s="33" t="s">
        <v>30</v>
      </c>
      <c r="E6" s="34">
        <v>40</v>
      </c>
      <c r="F6" s="35">
        <v>1.8</v>
      </c>
      <c r="G6" s="36">
        <v>71</v>
      </c>
      <c r="H6" s="36">
        <v>2</v>
      </c>
      <c r="I6" s="36">
        <v>0</v>
      </c>
      <c r="J6" s="36">
        <v>15</v>
      </c>
    </row>
    <row r="7" spans="1:10" x14ac:dyDescent="0.25">
      <c r="A7" s="7"/>
      <c r="B7" s="33" t="s">
        <v>23</v>
      </c>
      <c r="C7" s="2"/>
      <c r="D7" s="39" t="s">
        <v>33</v>
      </c>
      <c r="E7" s="34">
        <v>50</v>
      </c>
      <c r="F7" s="35">
        <v>1.75</v>
      </c>
      <c r="G7" s="36">
        <v>75</v>
      </c>
      <c r="H7" s="36">
        <v>3</v>
      </c>
      <c r="I7" s="36">
        <v>0</v>
      </c>
      <c r="J7" s="36">
        <v>16</v>
      </c>
    </row>
    <row r="8" spans="1:10" ht="15.75" thickBot="1" x14ac:dyDescent="0.3">
      <c r="A8" s="8"/>
      <c r="B8" s="33" t="s">
        <v>18</v>
      </c>
      <c r="C8" s="9"/>
      <c r="D8" s="39" t="s">
        <v>31</v>
      </c>
      <c r="E8" s="34">
        <v>200</v>
      </c>
      <c r="F8" s="37">
        <v>17.89</v>
      </c>
      <c r="G8" s="36">
        <v>441</v>
      </c>
      <c r="H8" s="36">
        <v>18.399999999999999</v>
      </c>
      <c r="I8" s="36">
        <v>11.6</v>
      </c>
      <c r="J8" s="36">
        <v>24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F8+F6+F5+F4+F7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34</v>
      </c>
      <c r="E14" s="34">
        <v>100</v>
      </c>
      <c r="F14" s="33">
        <v>50.56</v>
      </c>
      <c r="G14" s="33">
        <v>297</v>
      </c>
      <c r="H14" s="33">
        <v>27.6</v>
      </c>
      <c r="I14" s="33">
        <v>20.5</v>
      </c>
      <c r="J14" s="33">
        <v>0</v>
      </c>
    </row>
    <row r="15" spans="1:10" x14ac:dyDescent="0.25">
      <c r="A15" s="7"/>
      <c r="B15" s="1" t="s">
        <v>18</v>
      </c>
      <c r="C15" s="2"/>
      <c r="D15" s="38" t="s">
        <v>35</v>
      </c>
      <c r="E15" s="34">
        <v>160</v>
      </c>
      <c r="F15" s="33">
        <v>15.16</v>
      </c>
      <c r="G15" s="17">
        <v>243.5</v>
      </c>
      <c r="H15" s="42">
        <v>3</v>
      </c>
      <c r="I15" s="42">
        <v>6.15</v>
      </c>
      <c r="J15" s="42">
        <v>24.3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30</v>
      </c>
      <c r="E17" s="34">
        <v>30</v>
      </c>
      <c r="F17" s="35">
        <v>1.2</v>
      </c>
      <c r="G17" s="36">
        <v>47</v>
      </c>
      <c r="H17" s="36">
        <v>1</v>
      </c>
      <c r="I17" s="36">
        <v>0</v>
      </c>
      <c r="J17" s="36">
        <v>10</v>
      </c>
    </row>
    <row r="18" spans="1:10" x14ac:dyDescent="0.25">
      <c r="A18" s="7"/>
      <c r="B18" s="1" t="s">
        <v>21</v>
      </c>
      <c r="C18" s="2"/>
      <c r="D18" s="39" t="s">
        <v>33</v>
      </c>
      <c r="E18" s="34">
        <v>50</v>
      </c>
      <c r="F18" s="35">
        <v>1.75</v>
      </c>
      <c r="G18" s="36">
        <v>75</v>
      </c>
      <c r="H18" s="36">
        <v>3</v>
      </c>
      <c r="I18" s="36">
        <v>0</v>
      </c>
      <c r="J18" s="36">
        <v>16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1.33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F14+F15+F17+F19+F18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2023-11-14T08:50:56Z</dcterms:modified>
</cp:coreProperties>
</file>