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<sst xmlns="http://schemas.openxmlformats.org/spreadsheetml/2006/main" count="45" uniqueCount="40">
  <si>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</si>
  <si>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</si>
  <si>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</si>
  <si>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</si>
  <si>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</si>
  <si>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</si>
  <si>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</si>
  <si>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</si>
  <si>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</si>
  <si>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</si>
  <si>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</si>
  <si>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</si>
  <si>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</si>
  <si>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</si>
  <si>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</si>
  <si>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</si>
  <si>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</si>
  <si>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</si>
  <si>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</si>
  <si>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</si>
  <si>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</si>
  <si>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</si>
  <si>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</si>
  <si>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</si>
  <si>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</si>
  <si>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</si>
  <si>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</si>
  <si>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</si>
  <si>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</si>
  <si>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</si>
  <si>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</si>
  <si>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соус</t>
  </si>
  <si>
    <t>Чай байховый черный с сахаром</t>
  </si>
  <si>
    <t>145.7</t>
  </si>
  <si>
    <t>Шницель из говядины</t>
  </si>
  <si>
    <t>Макароны с маслом</t>
  </si>
  <si>
    <t xml:space="preserve">Булгур рассыпчатый </t>
  </si>
  <si>
    <t>Котлета ,куриная</t>
  </si>
  <si>
    <t>Сок яблочный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</si>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</sst>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6363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34</v>
      </c>
      <c r="E4" s="42">
        <v>100</v>
      </c>
      <c r="F4" s="32">
        <v>52.96</v>
      </c>
      <c r="G4" s="34">
        <v>286</v>
      </c>
      <c r="H4" s="42">
        <v>17.8</v>
      </c>
      <c r="I4" s="42">
        <v>17.5</v>
      </c>
      <c r="J4" s="42">
        <v>14.3</v>
      </c>
    </row>
    <row r="5" spans="1:10" x14ac:dyDescent="0.25">
      <c r="A5" s="7"/>
      <c r="B5" s="1" t="s">
        <v>12</v>
      </c>
      <c r="C5" s="2"/>
      <c r="D5" s="41" t="s">
        <v>32</v>
      </c>
      <c r="E5" s="42">
        <v>200</v>
      </c>
      <c r="F5" s="36">
        <v>1.33</v>
      </c>
      <c r="G5" s="39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41" t="s">
        <v>29</v>
      </c>
      <c r="E6" s="42">
        <v>60</v>
      </c>
      <c r="F6" s="34">
        <v>3.38</v>
      </c>
      <c r="G6" s="42" t="s">
        <v>33</v>
      </c>
      <c r="H6" s="42">
        <v>4.71</v>
      </c>
      <c r="I6" s="42">
        <v>0.5</v>
      </c>
      <c r="J6" s="42">
        <v>30.5</v>
      </c>
    </row>
    <row r="7" spans="1:10" x14ac:dyDescent="0.25">
      <c r="A7" s="7"/>
      <c r="B7" s="30" t="s">
        <v>23</v>
      </c>
      <c r="C7" s="2"/>
      <c r="D7" s="41" t="s">
        <v>30</v>
      </c>
      <c r="E7" s="42">
        <v>30</v>
      </c>
      <c r="F7" s="42">
        <v>2.33</v>
      </c>
      <c r="G7" s="34">
        <v>52.2</v>
      </c>
      <c r="H7" s="42">
        <v>0.99</v>
      </c>
      <c r="I7" s="42">
        <v>0.18</v>
      </c>
      <c r="J7" s="42">
        <v>4.95</v>
      </c>
    </row>
    <row r="8" spans="1:10" ht="15.75" thickBot="1" x14ac:dyDescent="0.3">
      <c r="A8" s="8"/>
      <c r="B8" s="30" t="s">
        <v>18</v>
      </c>
      <c r="C8" s="9"/>
      <c r="D8" s="41" t="s">
        <v>35</v>
      </c>
      <c r="E8" s="42">
        <v>180</v>
      </c>
      <c r="F8" s="32">
        <v>10</v>
      </c>
      <c r="G8" s="34">
        <v>226.9</v>
      </c>
      <c r="H8" s="42">
        <v>5.7</v>
      </c>
      <c r="I8" s="42">
        <v>0.7</v>
      </c>
      <c r="J8" s="42">
        <v>29.4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8"/>
      <c r="F9" s="38"/>
      <c r="G9" s="40"/>
      <c r="H9" s="42"/>
      <c r="I9" s="42"/>
      <c r="J9" s="42"/>
    </row>
    <row r="10" spans="1:10" ht="15.75" thickBot="1" x14ac:dyDescent="0.3">
      <c r="A10" s="7"/>
      <c r="B10" s="31" t="s">
        <v>31</v>
      </c>
      <c r="C10" s="3"/>
      <c r="D10" s="35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7"/>
      <c r="E11" s="17"/>
      <c r="F11" s="24">
        <f>F4+F5+F6+F7+F8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41"/>
      <c r="E13" s="42"/>
      <c r="F13" s="23"/>
      <c r="G13" s="15"/>
      <c r="H13" s="42"/>
      <c r="I13" s="42"/>
      <c r="J13" s="42"/>
    </row>
    <row r="14" spans="1:10" x14ac:dyDescent="0.25">
      <c r="A14" s="7"/>
      <c r="B14" s="1" t="s">
        <v>17</v>
      </c>
      <c r="C14" s="2"/>
      <c r="D14" s="41" t="s">
        <v>37</v>
      </c>
      <c r="E14" s="42">
        <v>100</v>
      </c>
      <c r="F14" s="32">
        <v>47.19</v>
      </c>
      <c r="G14" s="34">
        <v>188.57</v>
      </c>
      <c r="H14" s="42">
        <v>15</v>
      </c>
      <c r="I14" s="42">
        <v>10.72</v>
      </c>
      <c r="J14" s="42">
        <v>9.2899999999999991</v>
      </c>
    </row>
    <row r="15" spans="1:10" x14ac:dyDescent="0.25">
      <c r="A15" s="7"/>
      <c r="B15" s="1" t="s">
        <v>18</v>
      </c>
      <c r="C15" s="2"/>
      <c r="D15" s="41" t="s">
        <v>36</v>
      </c>
      <c r="E15" s="42">
        <v>180</v>
      </c>
      <c r="F15" s="32">
        <v>13.11</v>
      </c>
      <c r="G15" s="34">
        <v>283</v>
      </c>
      <c r="H15" s="42">
        <v>6.98</v>
      </c>
      <c r="I15" s="42">
        <v>4.3499999999999996</v>
      </c>
      <c r="J15" s="42">
        <v>34.65</v>
      </c>
    </row>
    <row r="16" spans="1:10" x14ac:dyDescent="0.25">
      <c r="A16" s="7"/>
      <c r="B16" s="1" t="s">
        <v>19</v>
      </c>
      <c r="C16" s="2"/>
      <c r="D16" s="33" t="s">
        <v>39</v>
      </c>
      <c r="E16" s="34">
        <v>50</v>
      </c>
      <c r="F16" s="32">
        <v>4.49</v>
      </c>
      <c r="G16" s="15">
        <v>32.35</v>
      </c>
      <c r="H16" s="15">
        <v>0.72</v>
      </c>
      <c r="I16" s="15">
        <v>1</v>
      </c>
      <c r="J16" s="16">
        <v>5</v>
      </c>
    </row>
    <row r="17" spans="1:10" x14ac:dyDescent="0.25">
      <c r="A17" s="7"/>
      <c r="B17" s="1" t="s">
        <v>24</v>
      </c>
      <c r="C17" s="2"/>
      <c r="D17" s="41" t="s">
        <v>29</v>
      </c>
      <c r="E17" s="42">
        <v>50</v>
      </c>
      <c r="F17" s="42">
        <v>2.88</v>
      </c>
      <c r="G17" s="34">
        <v>117</v>
      </c>
      <c r="H17" s="42">
        <v>1.1399999999999999</v>
      </c>
      <c r="I17" s="42">
        <v>0.12</v>
      </c>
      <c r="J17" s="42">
        <v>7.38</v>
      </c>
    </row>
    <row r="18" spans="1:10" x14ac:dyDescent="0.25">
      <c r="A18" s="7"/>
      <c r="B18" s="1" t="s">
        <v>21</v>
      </c>
      <c r="C18" s="2"/>
      <c r="D18" s="41" t="s">
        <v>30</v>
      </c>
      <c r="E18" s="42">
        <v>30</v>
      </c>
      <c r="F18" s="42">
        <v>2.33</v>
      </c>
      <c r="G18" s="34">
        <v>52.2</v>
      </c>
      <c r="H18" s="42">
        <v>0.99</v>
      </c>
      <c r="I18" s="42">
        <v>0.18</v>
      </c>
      <c r="J18" s="42">
        <v>4.95</v>
      </c>
    </row>
    <row r="19" spans="1:10" ht="15.75" thickBot="1" x14ac:dyDescent="0.3">
      <c r="A19" s="7"/>
      <c r="B19" s="26" t="s">
        <v>28</v>
      </c>
      <c r="C19" s="26"/>
      <c r="D19" s="33" t="s">
        <v>38</v>
      </c>
      <c r="E19" s="34">
        <v>200</v>
      </c>
      <c r="F19" s="30">
        <v>9.66</v>
      </c>
      <c r="G19" s="15">
        <v>66</v>
      </c>
      <c r="H19" s="34">
        <v>0.3</v>
      </c>
      <c r="I19" s="34">
        <v>0.1</v>
      </c>
      <c r="J19" s="34">
        <v>17.2</v>
      </c>
    </row>
    <row r="20" spans="1:10" ht="15.75" thickBot="1" x14ac:dyDescent="0.3">
      <c r="A20" s="8"/>
      <c r="B20" s="29" t="s">
        <v>20</v>
      </c>
      <c r="C20" s="9"/>
      <c r="D20" s="33"/>
      <c r="E20" s="34"/>
      <c r="F20" s="34"/>
      <c r="G20" s="15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2023-11-28T09:57:25Z</dcterms:modified>
</cp:coreProperties>
</file>