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7" i="1" l="1"/>
  <c r="I17" i="1"/>
  <c r="H17" i="1"/>
  <c r="G17" i="1"/>
  <c r="F12" i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<sst xmlns="http://schemas.openxmlformats.org/spreadsheetml/2006/main" count="42" uniqueCount="37">
  <si>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</si>
  <si>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</si>
  <si>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</si>
  <si>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</si>
  <si>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</si>
  <si>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</si>
  <si>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</si>
  <si>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</si>
  <si>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</si>
  <si>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</si>
  <si>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</si>
  <si>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</si>
  <si>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</si>
  <si>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</si>
  <si>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</si>
  <si>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</si>
  <si>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</si>
  <si>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</si>
  <si>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</si>
  <si>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</si>
  <si>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</si>
  <si>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</si>
  <si>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</si>
  <si>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</si>
  <si>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</si>
  <si>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</si>
  <si>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</si>
  <si>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</si>
  <si>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</si>
  <si>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</si>
  <si>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</si>
  <si>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ржаной</t>
  </si>
  <si>
    <t>Мясо тушенное</t>
  </si>
  <si>
    <t>Макаронны отварные с маслом</t>
  </si>
  <si>
    <t>Напиток здоровье</t>
  </si>
  <si>
    <t>Каша перловая рассыпчатая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</si>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</sst>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37" sqref="N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8"/>
      <c r="I1" t="s">
        <v>1</v>
      </c>
      <c r="J1" s="17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5" t="s">
        <v>32</v>
      </c>
      <c r="E4" s="28">
        <v>120</v>
      </c>
      <c r="F4" s="28">
        <v>53.36</v>
      </c>
      <c r="G4" s="28">
        <v>252.57</v>
      </c>
      <c r="H4" s="28">
        <v>23.89</v>
      </c>
      <c r="I4" s="28">
        <v>7.78</v>
      </c>
      <c r="J4" s="28">
        <v>21.95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1.91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5" t="s">
        <v>31</v>
      </c>
      <c r="E7" s="46">
        <v>50</v>
      </c>
      <c r="F7" s="28">
        <v>3.97</v>
      </c>
      <c r="G7" s="28">
        <v>90</v>
      </c>
      <c r="H7" s="46">
        <v>0.99</v>
      </c>
      <c r="I7" s="46">
        <v>0.18</v>
      </c>
      <c r="J7" s="46">
        <v>4.95</v>
      </c>
    </row>
    <row r="8" spans="1:10" ht="15.75" thickBot="1" x14ac:dyDescent="0.3">
      <c r="A8" s="8"/>
      <c r="B8" s="22" t="s">
        <v>18</v>
      </c>
      <c r="C8" s="9"/>
      <c r="D8" s="45" t="s">
        <v>35</v>
      </c>
      <c r="E8" s="46">
        <v>210</v>
      </c>
      <c r="F8" s="26">
        <v>18.68</v>
      </c>
      <c r="G8" s="46">
        <v>209.25</v>
      </c>
      <c r="H8" s="46">
        <v>4.59</v>
      </c>
      <c r="I8" s="46">
        <v>6.74</v>
      </c>
      <c r="J8" s="46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49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</v>
      </c>
      <c r="G12" s="35"/>
      <c r="H12" s="35"/>
      <c r="I12" s="35"/>
      <c r="J12" s="36"/>
    </row>
    <row r="13" spans="1:10" ht="15.75" thickBot="1" x14ac:dyDescent="0.3">
      <c r="A13" s="7"/>
      <c r="B13" s="1" t="s">
        <v>16</v>
      </c>
      <c r="C13" s="2"/>
      <c r="D13" s="45"/>
      <c r="E13" s="46"/>
      <c r="F13" s="42"/>
      <c r="G13" s="28"/>
      <c r="H13" s="28"/>
      <c r="I13" s="28"/>
      <c r="J13" s="28"/>
    </row>
    <row r="14" spans="1:10" x14ac:dyDescent="0.25">
      <c r="A14" s="7"/>
      <c r="B14" s="1" t="s">
        <v>17</v>
      </c>
      <c r="C14" s="2"/>
      <c r="D14" s="47" t="s">
        <v>36</v>
      </c>
      <c r="E14" s="48">
        <v>150</v>
      </c>
      <c r="F14" s="28">
        <v>55.71</v>
      </c>
      <c r="G14" s="28">
        <v>252.57</v>
      </c>
      <c r="H14" s="48">
        <v>24.55</v>
      </c>
      <c r="I14" s="48">
        <v>24.55</v>
      </c>
      <c r="J14" s="48">
        <v>12.27</v>
      </c>
    </row>
    <row r="15" spans="1:10" x14ac:dyDescent="0.25">
      <c r="A15" s="7"/>
      <c r="B15" s="1" t="s">
        <v>18</v>
      </c>
      <c r="C15" s="2"/>
      <c r="D15" s="45" t="s">
        <v>33</v>
      </c>
      <c r="E15" s="46">
        <v>180</v>
      </c>
      <c r="F15" s="28">
        <v>10.26</v>
      </c>
      <c r="G15" s="28">
        <v>249</v>
      </c>
      <c r="H15" s="46">
        <v>12.9</v>
      </c>
      <c r="I15" s="46">
        <v>11</v>
      </c>
      <c r="J15" s="46">
        <v>34</v>
      </c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1.91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5" t="s">
        <v>31</v>
      </c>
      <c r="E18" s="46">
        <v>50</v>
      </c>
      <c r="F18" s="28">
        <v>3.97</v>
      </c>
      <c r="G18" s="28">
        <v>90</v>
      </c>
      <c r="H18" s="46">
        <v>0.99</v>
      </c>
      <c r="I18" s="46">
        <v>0.18</v>
      </c>
      <c r="J18" s="46">
        <v>4.95</v>
      </c>
    </row>
    <row r="19" spans="1:10" ht="15.75" thickBot="1" x14ac:dyDescent="0.3">
      <c r="A19" s="7"/>
      <c r="B19" s="20" t="s">
        <v>28</v>
      </c>
      <c r="C19" s="20"/>
      <c r="D19" s="50" t="s">
        <v>34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2024-02-26T07:00:04Z</dcterms:modified>
</cp:coreProperties>
</file>